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/Users/dallaserwin/Desktop/GrantUpdatedMaterial/"/>
    </mc:Choice>
  </mc:AlternateContent>
  <xr:revisionPtr revIDLastSave="0" documentId="8_{5788D5A7-2D94-406A-AAA0-C58924346BB0}" xr6:coauthVersionLast="47" xr6:coauthVersionMax="47" xr10:uidLastSave="{00000000-0000-0000-0000-000000000000}"/>
  <bookViews>
    <workbookView xWindow="0" yWindow="500" windowWidth="28800" windowHeight="16000" xr2:uid="{A26A4A64-43EC-FB4F-9088-0BF0FE168A1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32" i="1"/>
  <c r="D33" i="1"/>
  <c r="D18" i="1"/>
  <c r="D28" i="1"/>
  <c r="D12" i="1"/>
  <c r="D34" i="1"/>
  <c r="D35" i="1"/>
  <c r="D27" i="1"/>
  <c r="D22" i="1"/>
  <c r="D17" i="1"/>
  <c r="D13" i="1"/>
  <c r="D37" i="1"/>
  <c r="C38" i="1"/>
  <c r="B38" i="1"/>
  <c r="D8" i="1"/>
  <c r="D14" i="1"/>
  <c r="D15" i="1"/>
  <c r="D16" i="1"/>
  <c r="D19" i="1"/>
  <c r="D20" i="1"/>
  <c r="D21" i="1"/>
  <c r="D23" i="1"/>
  <c r="D24" i="1"/>
  <c r="D25" i="1"/>
  <c r="D26" i="1"/>
  <c r="D29" i="1"/>
  <c r="D30" i="1"/>
  <c r="D31" i="1"/>
  <c r="D36" i="1"/>
  <c r="D6" i="1"/>
  <c r="D7" i="1"/>
  <c r="D38" i="1" l="1"/>
</calcChain>
</file>

<file path=xl/sharedStrings.xml><?xml version="1.0" encoding="utf-8"?>
<sst xmlns="http://schemas.openxmlformats.org/spreadsheetml/2006/main" count="12" uniqueCount="12">
  <si>
    <t>S²TEM Centers SC Growing in STEM Grant Budget Worksheet</t>
  </si>
  <si>
    <t>STEAM Project Title:</t>
  </si>
  <si>
    <t>Budget Category </t>
  </si>
  <si>
    <t>Grant Funds </t>
  </si>
  <si>
    <t>Non-Grant </t>
  </si>
  <si>
    <t>Total Funds </t>
  </si>
  <si>
    <t>Materials &amp; Supplies</t>
  </si>
  <si>
    <t>Transportation &amp; Admissions</t>
  </si>
  <si>
    <t>Honoraria</t>
  </si>
  <si>
    <t>Food and Beverage</t>
  </si>
  <si>
    <t>Other Costs (explain in detail)</t>
  </si>
  <si>
    <t>TOTALS: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</si>
</sst>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Times New Roman"/>
      <family val="1"/>
    </font>
    <font>
      <b/>
      <sz val="11"/>
      <color theme="3" tint="0.899990844447157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5" fillId="0" borderId="0" xfId="0" applyFont="1"/>
    <xf numFmtId="0" fontId="2" fillId="2" borderId="0" xfId="0" applyFont="1" applyFill="1"/>
    <xf numFmtId="43" fontId="3" fillId="2" borderId="0" xfId="1" applyFont="1" applyFill="1"/>
    <xf numFmtId="43" fontId="3" fillId="0" borderId="0" xfId="1" applyFont="1"/>
    <xf numFmtId="43" fontId="3" fillId="0" borderId="0" xfId="1" applyFont="1" applyProtection="1">
      <protection locked="0"/>
    </xf>
    <xf numFmtId="0" fontId="4" fillId="0" borderId="0" xfId="0" applyFont="1" applyProtection="1">
      <protection locked="0"/>
    </xf>
    <xf numFmtId="43" fontId="4" fillId="0" borderId="0" xfId="1" applyFont="1"/>
    <xf numFmtId="0" fontId="8" fillId="0" borderId="0" xfId="0" applyFont="1" applyProtection="1">
      <protection locked="0"/>
    </xf>
    <xf numFmtId="0" fontId="3" fillId="0" borderId="0" xfId="0" applyFont="1" applyProtection="1">
      <protection locked="0"/>
    </xf>
    <xf numFmtId="43" fontId="9" fillId="2" borderId="0" xfId="1" applyFont="1" applyFill="1"/>
    <xf numFmtId="0" fontId="4" fillId="0" borderId="0" xfId="0" applyFont="1" applyAlignment="1">
      <alignment horizontal="right"/>
    </xf>
    <xf numFmtId="43" fontId="3" fillId="0" borderId="0" xfId="0" applyNumberFormat="1" applyFont="1"/>
    <xf numFmtId="43" fontId="4" fillId="0" borderId="0" xfId="0" applyNumberFormat="1" applyFont="1"/>
    <xf numFmtId="0" fontId="6" fillId="0" borderId="0" xfId="0" applyFont="1" applyAlignment="1">
      <alignment horizontal="right"/>
    </xf>
    <xf numFmtId="0" fontId="0" fillId="3" borderId="1" xfId="0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35" formatCode="_(* #,##0.00_);_(* \(#,##0.00\);_(* &quot;-&quot;??_);_(@_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CB0692-3DDD-874D-A3BD-800E8CB115C0}" name="Table1" displayName="Table1" ref="A5:D38" totalsRowCount="1" headerRowDxfId="9" dataDxfId="8">
  <autoFilter ref="A5:D37" xr:uid="{9ACB0692-3DDD-874D-A3BD-800E8CB115C0}"/>
  <tableColumns count="4">
    <tableColumn id="1" xr3:uid="{5517FD3D-BD53-D84E-8669-4160C4BD8CC3}" name="Budget Category " totalsRowLabel="TOTALS: " dataDxfId="6" totalsRowDxfId="7"/>
    <tableColumn id="2" xr3:uid="{2028A7DC-E17D-E340-A979-71D41272CE81}" name="Grant Funds " totalsRowFunction="custom" dataDxfId="4" totalsRowDxfId="5" dataCellStyle="Comma">
      <totalsRowFormula>SUBTOTAL(109,B6:B37)</totalsRowFormula>
    </tableColumn>
    <tableColumn id="3" xr3:uid="{CC9F0A6F-04BC-9346-B1EE-EF11CA6D7091}" name="Non-Grant " totalsRowFunction="custom" dataDxfId="2" totalsRowDxfId="3" dataCellStyle="Comma">
      <totalsRowFormula>SUBTOTAL(109,C6:C37)</totalsRowFormula>
    </tableColumn>
    <tableColumn id="4" xr3:uid="{C5FB4DD5-B367-724C-9A7E-51DD699432D2}" name="Total Funds " totalsRowFunction="custom" dataDxfId="0" totalsRowDxfId="1" dataCellStyle="Comma">
      <calculatedColumnFormula>Table1[[#This Row],[Grant Funds ]]+Table1[[#This Row],[Non-Grant ]]</calculatedColumnFormula>
      <totalsRowFormula>SUBTOTAL(109,D6:D37)</totalsRow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33A35-BD56-2E48-80A0-BD9ADC7B58E6}">
  <dimension ref="A1:D38"/>
  <sheetViews>
    <sheetView tabSelected="1" zoomScale="149" zoomScaleNormal="149" workbookViewId="0">
      <selection activeCell="A25" sqref="A25"/>
    </sheetView>
  </sheetViews>
  <sheetFormatPr defaultColWidth="11" defaultRowHeight="15.95"/>
  <cols>
    <col min="1" max="1" width="34.625" customWidth="1"/>
    <col min="2" max="2" width="16.125" customWidth="1"/>
    <col min="3" max="3" width="16.875" customWidth="1"/>
    <col min="4" max="4" width="14" customWidth="1"/>
  </cols>
  <sheetData>
    <row r="1" spans="1:4" ht="18">
      <c r="A1" s="17" t="s">
        <v>0</v>
      </c>
      <c r="B1" s="17"/>
      <c r="C1" s="17"/>
      <c r="D1" s="17"/>
    </row>
    <row r="3" spans="1:4">
      <c r="A3" s="15" t="s">
        <v>1</v>
      </c>
      <c r="B3" s="16"/>
      <c r="C3" s="16"/>
      <c r="D3" s="16"/>
    </row>
    <row r="5" spans="1:4">
      <c r="A5" s="2" t="s">
        <v>2</v>
      </c>
      <c r="B5" s="2" t="s">
        <v>3</v>
      </c>
      <c r="C5" s="2" t="s">
        <v>4</v>
      </c>
      <c r="D5" s="2" t="s">
        <v>5</v>
      </c>
    </row>
    <row r="6" spans="1:4" ht="15">
      <c r="A6" s="3" t="s">
        <v>6</v>
      </c>
      <c r="B6" s="4"/>
      <c r="C6" s="4"/>
      <c r="D6" s="11">
        <f>Table1[[#This Row],[Grant Funds ]]+Table1[[#This Row],[Non-Grant ]]</f>
        <v>0</v>
      </c>
    </row>
    <row r="7" spans="1:4" ht="15">
      <c r="A7" s="9"/>
      <c r="B7" s="6"/>
      <c r="C7" s="6"/>
      <c r="D7" s="8">
        <f>Table1[[#This Row],[Grant Funds ]]+Table1[[#This Row],[Non-Grant ]]</f>
        <v>0</v>
      </c>
    </row>
    <row r="8" spans="1:4" ht="15">
      <c r="A8" s="7"/>
      <c r="B8" s="6"/>
      <c r="C8" s="6"/>
      <c r="D8" s="8">
        <f>Table1[[#This Row],[Grant Funds ]]+Table1[[#This Row],[Non-Grant ]]</f>
        <v>0</v>
      </c>
    </row>
    <row r="9" spans="1:4" ht="15">
      <c r="A9" s="7"/>
      <c r="B9" s="6"/>
      <c r="C9" s="6"/>
      <c r="D9" s="8">
        <f>Table1[[#This Row],[Grant Funds ]]+Table1[[#This Row],[Non-Grant ]]</f>
        <v>0</v>
      </c>
    </row>
    <row r="10" spans="1:4" ht="15">
      <c r="A10" s="7"/>
      <c r="B10" s="6"/>
      <c r="C10" s="6"/>
      <c r="D10" s="8">
        <f>Table1[[#This Row],[Grant Funds ]]+Table1[[#This Row],[Non-Grant ]]</f>
        <v>0</v>
      </c>
    </row>
    <row r="11" spans="1:4" ht="15">
      <c r="A11" s="7"/>
      <c r="B11" s="6"/>
      <c r="C11" s="6"/>
      <c r="D11" s="8">
        <f>Table1[[#This Row],[Grant Funds ]]+Table1[[#This Row],[Non-Grant ]]</f>
        <v>0</v>
      </c>
    </row>
    <row r="12" spans="1:4" ht="15">
      <c r="A12" s="7"/>
      <c r="B12" s="6"/>
      <c r="C12" s="6"/>
      <c r="D12" s="8">
        <f>Table1[[#This Row],[Grant Funds ]]+Table1[[#This Row],[Non-Grant ]]</f>
        <v>0</v>
      </c>
    </row>
    <row r="13" spans="1:4" ht="15">
      <c r="A13" s="9"/>
      <c r="B13" s="6"/>
      <c r="C13" s="6"/>
      <c r="D13" s="8">
        <f>Table1[[#This Row],[Grant Funds ]]+Table1[[#This Row],[Non-Grant ]]</f>
        <v>0</v>
      </c>
    </row>
    <row r="14" spans="1:4" ht="15">
      <c r="A14" s="9"/>
      <c r="B14" s="6"/>
      <c r="C14" s="6"/>
      <c r="D14" s="8">
        <f>Table1[[#This Row],[Grant Funds ]]+Table1[[#This Row],[Non-Grant ]]</f>
        <v>0</v>
      </c>
    </row>
    <row r="15" spans="1:4" ht="15">
      <c r="A15" s="3" t="s">
        <v>7</v>
      </c>
      <c r="B15" s="4"/>
      <c r="C15" s="4"/>
      <c r="D15" s="11">
        <f>Table1[[#This Row],[Grant Funds ]]+Table1[[#This Row],[Non-Grant ]]</f>
        <v>0</v>
      </c>
    </row>
    <row r="16" spans="1:4" ht="15">
      <c r="A16" s="9"/>
      <c r="B16" s="6"/>
      <c r="C16" s="6"/>
      <c r="D16" s="8">
        <f>Table1[[#This Row],[Grant Funds ]]+Table1[[#This Row],[Non-Grant ]]</f>
        <v>0</v>
      </c>
    </row>
    <row r="17" spans="1:4" ht="15">
      <c r="A17" s="7"/>
      <c r="B17" s="6"/>
      <c r="C17" s="6"/>
      <c r="D17" s="8">
        <f>Table1[[#This Row],[Grant Funds ]]+Table1[[#This Row],[Non-Grant ]]</f>
        <v>0</v>
      </c>
    </row>
    <row r="18" spans="1:4" ht="15">
      <c r="A18" s="7"/>
      <c r="B18" s="6"/>
      <c r="C18" s="6"/>
      <c r="D18" s="8">
        <f>Table1[[#This Row],[Grant Funds ]]+Table1[[#This Row],[Non-Grant ]]</f>
        <v>0</v>
      </c>
    </row>
    <row r="19" spans="1:4" ht="15">
      <c r="A19" s="9"/>
      <c r="B19" s="6"/>
      <c r="C19" s="6"/>
      <c r="D19" s="8">
        <f>Table1[[#This Row],[Grant Funds ]]+Table1[[#This Row],[Non-Grant ]]</f>
        <v>0</v>
      </c>
    </row>
    <row r="20" spans="1:4" ht="15">
      <c r="A20" s="3" t="s">
        <v>8</v>
      </c>
      <c r="B20" s="4"/>
      <c r="C20" s="4"/>
      <c r="D20" s="11">
        <f>Table1[[#This Row],[Grant Funds ]]+Table1[[#This Row],[Non-Grant ]]</f>
        <v>0</v>
      </c>
    </row>
    <row r="21" spans="1:4" ht="15">
      <c r="A21" s="9"/>
      <c r="B21" s="6"/>
      <c r="C21" s="6"/>
      <c r="D21" s="8">
        <f>Table1[[#This Row],[Grant Funds ]]+Table1[[#This Row],[Non-Grant ]]</f>
        <v>0</v>
      </c>
    </row>
    <row r="22" spans="1:4" ht="15">
      <c r="A22" s="7"/>
      <c r="B22" s="6"/>
      <c r="C22" s="6"/>
      <c r="D22" s="8">
        <f>Table1[[#This Row],[Grant Funds ]]+Table1[[#This Row],[Non-Grant ]]</f>
        <v>0</v>
      </c>
    </row>
    <row r="23" spans="1:4" ht="15">
      <c r="A23" s="9"/>
      <c r="B23" s="6"/>
      <c r="C23" s="6"/>
      <c r="D23" s="8">
        <f>Table1[[#This Row],[Grant Funds ]]+Table1[[#This Row],[Non-Grant ]]</f>
        <v>0</v>
      </c>
    </row>
    <row r="24" spans="1:4" ht="15">
      <c r="A24" s="9"/>
      <c r="B24" s="6"/>
      <c r="C24" s="6"/>
      <c r="D24" s="8">
        <f>Table1[[#This Row],[Grant Funds ]]+Table1[[#This Row],[Non-Grant ]]</f>
        <v>0</v>
      </c>
    </row>
    <row r="25" spans="1:4" ht="15">
      <c r="A25" s="3" t="s">
        <v>9</v>
      </c>
      <c r="B25" s="4"/>
      <c r="C25" s="4"/>
      <c r="D25" s="11">
        <f>Table1[[#This Row],[Grant Funds ]]+Table1[[#This Row],[Non-Grant ]]</f>
        <v>0</v>
      </c>
    </row>
    <row r="26" spans="1:4" ht="15">
      <c r="A26" s="9"/>
      <c r="B26" s="6"/>
      <c r="C26" s="6"/>
      <c r="D26" s="8">
        <f>Table1[[#This Row],[Grant Funds ]]+Table1[[#This Row],[Non-Grant ]]</f>
        <v>0</v>
      </c>
    </row>
    <row r="27" spans="1:4" ht="15">
      <c r="A27" s="7"/>
      <c r="B27" s="6"/>
      <c r="C27" s="6"/>
      <c r="D27" s="8">
        <f>Table1[[#This Row],[Grant Funds ]]+Table1[[#This Row],[Non-Grant ]]</f>
        <v>0</v>
      </c>
    </row>
    <row r="28" spans="1:4" ht="15">
      <c r="A28" s="7"/>
      <c r="B28" s="6"/>
      <c r="C28" s="6"/>
      <c r="D28" s="8">
        <f>Table1[[#This Row],[Grant Funds ]]+Table1[[#This Row],[Non-Grant ]]</f>
        <v>0</v>
      </c>
    </row>
    <row r="29" spans="1:4" ht="15">
      <c r="A29" s="9"/>
      <c r="B29" s="6"/>
      <c r="C29" s="6"/>
      <c r="D29" s="8">
        <f>Table1[[#This Row],[Grant Funds ]]+Table1[[#This Row],[Non-Grant ]]</f>
        <v>0</v>
      </c>
    </row>
    <row r="30" spans="1:4">
      <c r="A30" s="3" t="s">
        <v>10</v>
      </c>
      <c r="B30" s="4"/>
      <c r="C30" s="4"/>
      <c r="D30" s="11">
        <f>Table1[[#This Row],[Grant Funds ]]+Table1[[#This Row],[Non-Grant ]]</f>
        <v>0</v>
      </c>
    </row>
    <row r="31" spans="1:4" ht="15">
      <c r="A31" s="10"/>
      <c r="B31" s="6"/>
      <c r="C31" s="6"/>
      <c r="D31" s="8">
        <f>Table1[[#This Row],[Grant Funds ]]+Table1[[#This Row],[Non-Grant ]]</f>
        <v>0</v>
      </c>
    </row>
    <row r="32" spans="1:4">
      <c r="A32" s="7"/>
      <c r="B32" s="6"/>
      <c r="C32" s="6"/>
      <c r="D32" s="8">
        <f>Table1[[#This Row],[Grant Funds ]]+Table1[[#This Row],[Non-Grant ]]</f>
        <v>0</v>
      </c>
    </row>
    <row r="33" spans="1:4">
      <c r="A33" s="7"/>
      <c r="B33" s="6"/>
      <c r="C33" s="6"/>
      <c r="D33" s="8">
        <f>Table1[[#This Row],[Grant Funds ]]+Table1[[#This Row],[Non-Grant ]]</f>
        <v>0</v>
      </c>
    </row>
    <row r="34" spans="1:4">
      <c r="A34" s="7"/>
      <c r="B34" s="6"/>
      <c r="C34" s="6"/>
      <c r="D34" s="8">
        <f>Table1[[#This Row],[Grant Funds ]]+Table1[[#This Row],[Non-Grant ]]</f>
        <v>0</v>
      </c>
    </row>
    <row r="35" spans="1:4">
      <c r="A35" s="7"/>
      <c r="B35" s="6"/>
      <c r="C35" s="6"/>
      <c r="D35" s="8">
        <f>Table1[[#This Row],[Grant Funds ]]+Table1[[#This Row],[Non-Grant ]]</f>
        <v>0</v>
      </c>
    </row>
    <row r="36" spans="1:4">
      <c r="A36" s="10"/>
      <c r="B36" s="6"/>
      <c r="C36" s="6"/>
      <c r="D36" s="8">
        <f>Table1[[#This Row],[Grant Funds ]]+Table1[[#This Row],[Non-Grant ]]</f>
        <v>0</v>
      </c>
    </row>
    <row r="37" spans="1:4">
      <c r="A37" s="1"/>
      <c r="B37" s="5"/>
      <c r="C37" s="5"/>
      <c r="D37" s="8">
        <f>Table1[[#This Row],[Grant Funds ]]+Table1[[#This Row],[Non-Grant ]]</f>
        <v>0</v>
      </c>
    </row>
    <row r="38" spans="1:4">
      <c r="A38" s="12" t="s">
        <v>11</v>
      </c>
      <c r="B38" s="13">
        <f>SUBTOTAL(109,B6:B37)</f>
        <v>0</v>
      </c>
      <c r="C38" s="13">
        <f>SUBTOTAL(109,C6:C37)</f>
        <v>0</v>
      </c>
      <c r="D38" s="14">
        <f>SUBTOTAL(109,D6:D37)</f>
        <v>0</v>
      </c>
    </row>
  </sheetData>
  <sheetProtection formatCells="0" insertRows="0" insertHyperlinks="0"/>
  <mergeCells count="2">
    <mergeCell ref="B3:D3"/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6778a-5b6b-477f-8256-d232d3528afe" xsi:nil="true"/>
    <lcf76f155ced4ddcb4097134ff3c332f xmlns="2dcfdfa1-469e-4178-9d6f-b6194221b69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A2D4D08914D84A8FE31BF3F7751947" ma:contentTypeVersion="18" ma:contentTypeDescription="Create a new document." ma:contentTypeScope="" ma:versionID="6bcd628335f3e44746a12c2d3f3d6911">
  <xsd:schema xmlns:xsd="http://www.w3.org/2001/XMLSchema" xmlns:xs="http://www.w3.org/2001/XMLSchema" xmlns:p="http://schemas.microsoft.com/office/2006/metadata/properties" xmlns:ns2="2dcfdfa1-469e-4178-9d6f-b6194221b69f" xmlns:ns3="be76778a-5b6b-477f-8256-d232d3528afe" targetNamespace="http://schemas.microsoft.com/office/2006/metadata/properties" ma:root="true" ma:fieldsID="d42ced33f2d883034ae068ff426c0ff6" ns2:_="" ns3:_="">
    <xsd:import namespace="2dcfdfa1-469e-4178-9d6f-b6194221b69f"/>
    <xsd:import namespace="be76778a-5b6b-477f-8256-d232d3528a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fdfa1-469e-4178-9d6f-b6194221b6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25a823c-be6f-4311-9a8b-5d5410e382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6778a-5b6b-477f-8256-d232d3528af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a342ce7e-24ae-4871-a9f5-7c7be38045a4}" ma:internalName="TaxCatchAll" ma:showField="CatchAllData" ma:web="be76778a-5b6b-477f-8256-d232d3528a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E06331-B5A5-41C6-B328-3F4C1FD94CCC}"/>
</file>

<file path=customXml/itemProps2.xml><?xml version="1.0" encoding="utf-8"?>
<ds:datastoreItem xmlns:ds="http://schemas.openxmlformats.org/officeDocument/2006/customXml" ds:itemID="{4BA62CDA-4676-485B-A158-C5A0105E19F5}"/>
</file>

<file path=customXml/itemProps3.xml><?xml version="1.0" encoding="utf-8"?>
<ds:datastoreItem xmlns:ds="http://schemas.openxmlformats.org/officeDocument/2006/customXml" ds:itemID="{D0599CC4-63EF-4FC6-B99B-97A2BB7749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Dallas Thomas</dc:creator>
  <cp:keywords/>
  <dc:description/>
  <cp:lastModifiedBy/>
  <cp:revision/>
  <dcterms:created xsi:type="dcterms:W3CDTF">2024-05-29T17:46:36Z</dcterms:created>
  <dcterms:modified xsi:type="dcterms:W3CDTF">2026-07-30T12:22:13Z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0x0101002CA2D4D08914D84A8FE31BF3F7751947</vt:lpwstr>
  </property>
  <property fmtid="{D5CDD505-2E9C-101B-9397-08002B2CF9AE}" pid="3" name="MediaServiceImageTags">
    <vt:lpwstr/>
  </property>
</Properties>
</file>